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<sst xmlns="http://schemas.openxmlformats.org/spreadsheetml/2006/main" count="29" uniqueCount="29">
  <si>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Studiju programma</t>
  </si>
  <si>
    <t>Pārbaudījumu datumi</t>
  </si>
  <si>
    <t>Absolventu skaits</t>
  </si>
  <si>
    <t>Laiks</t>
  </si>
  <si>
    <t xml:space="preserve"> </t>
  </si>
  <si>
    <t>Liepājas Universitātes Gala/Valsts pārbaudījumu un izlaidumu grafiks 2015./2016.akadēmiskā gada pavasara semestrim</t>
  </si>
  <si>
    <t xml:space="preserve">Bakalaura darba aizstāvēšana  </t>
  </si>
  <si>
    <t>Maģistra darba aizstāvēšana</t>
  </si>
  <si>
    <t>Izlaiduma datums</t>
  </si>
  <si>
    <t>Vadības un sociālo zinātņu fakultāte</t>
  </si>
  <si>
    <t>12.00</t>
  </si>
  <si>
    <r>
      <t xml:space="preserve">Izlaidums notiek Lielā ielā 14, </t>
    </r>
    <r>
      <rPr>
        <b/>
        <sz val="11"/>
        <rFont val="Times New Roman"/>
        <family val="1"/>
      </rPr>
      <t>413. telpā</t>
    </r>
  </si>
  <si>
    <t>Kvalifikācijas eksāmens (KE)/bakalaura eksāmens (BE)/maģistra eksāmens (ME)</t>
  </si>
  <si>
    <t>PLK - pilna laika klātiene</t>
  </si>
  <si>
    <t>NLN - nepilna laika neklātiene</t>
  </si>
  <si>
    <t>Liepājas Universitātes Gala/Valsts pārbaudījumu un izlaidumu grafiks 2020./2021. akadēmiskā gada rudens semestrim</t>
  </si>
  <si>
    <r>
      <t xml:space="preserve">Kultūras vadība </t>
    </r>
    <r>
      <rPr>
        <sz val="11"/>
        <color indexed="8"/>
        <rFont val="Times New Roman"/>
        <family val="1"/>
      </rPr>
      <t xml:space="preserve">(profesionālais bakalaurs) [NLN] </t>
    </r>
  </si>
  <si>
    <r>
      <t>Biznesa un organizācijas vadība</t>
    </r>
    <r>
      <rPr>
        <sz val="11"/>
        <rFont val="Times New Roman"/>
        <family val="1"/>
      </rPr>
      <t xml:space="preserve"> (profesionālais bakalaurs) [NLN] </t>
    </r>
  </si>
  <si>
    <r>
      <t>Vadības zinības (1,6  gadi)</t>
    </r>
    <r>
      <rPr>
        <sz val="11"/>
        <rFont val="Times New Roman"/>
        <family val="1"/>
      </rPr>
      <t xml:space="preserve"> (profesionālais maģistrs) [PLK]</t>
    </r>
  </si>
  <si>
    <t>27.01.2021.</t>
  </si>
  <si>
    <t>18.12.2020.</t>
  </si>
  <si>
    <r>
      <t>21.01.2021.                          plkst. 10.00,                         227</t>
    </r>
    <r>
      <rPr>
        <b/>
        <sz val="10"/>
        <color indexed="8"/>
        <rFont val="Times New Roman"/>
        <family val="1"/>
      </rPr>
      <t>. aud., Lielā iela 14</t>
    </r>
  </si>
  <si>
    <t>17.12.2020.</t>
  </si>
  <si>
    <r>
      <rPr>
        <b/>
        <sz val="10"/>
        <rFont val="Times New Roman"/>
        <family val="1"/>
      </rPr>
      <t>14.01.2021.</t>
    </r>
    <r>
      <rPr>
        <sz val="10"/>
        <rFont val="Times New Roman"/>
        <family val="1"/>
      </rPr>
      <t xml:space="preserve">                                           </t>
    </r>
    <r>
      <rPr>
        <b/>
        <sz val="10"/>
        <rFont val="Times New Roman"/>
        <family val="1"/>
      </rPr>
      <t>plkst. 10.00,                               227. aud., Lielā iela 14</t>
    </r>
  </si>
  <si>
    <t xml:space="preserve"> 15.12.2020., 16.12.2020.</t>
  </si>
  <si>
    <t>12.01.2021. un 13.01.2021., plkst. 10.00, 413. aud., Lielā iela 14</t>
  </si>
  <si>
    <t>APSTIPRINĀTS</t>
  </si>
  <si>
    <t>Studiju padomes 19.10.2020. sēdē  (protokols Nr.3)</t>
  </si>
  <si>
    <t>Darba elektroniskās versijas iesniegšana fakultātē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</si>
</sst>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theme="1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50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L63" sqref="L63"/>
    </sheetView>
  </sheetViews>
  <sheetFormatPr defaultColWidth="9.140625" defaultRowHeight="15"/>
  <cols>
    <col min="1" max="1" width="26.7109375" style="0" customWidth="1"/>
    <col min="2" max="2" width="21.8515625" style="0" customWidth="1"/>
    <col min="3" max="3" width="16.7109375" style="0" customWidth="1"/>
    <col min="4" max="4" width="22.00390625" style="0" customWidth="1"/>
    <col min="5" max="5" width="14.8515625" style="0" customWidth="1"/>
    <col min="6" max="6" width="9.8515625" style="0" customWidth="1"/>
    <col min="7" max="7" width="11.8515625" style="0" customWidth="1"/>
    <col min="8" max="8" width="7.7109375" style="0" customWidth="1"/>
  </cols>
  <sheetData>
    <row r="1" spans="1:8" s="1" customFormat="1" ht="15">
      <c r="A1" s="44" t="s">
        <v>26</v>
      </c>
      <c r="B1" s="45"/>
      <c r="C1" s="45"/>
      <c r="D1" s="45"/>
      <c r="E1" s="45"/>
      <c r="F1" s="45"/>
      <c r="G1" s="45"/>
      <c r="H1" s="45"/>
    </row>
    <row r="2" spans="1:8" ht="15">
      <c r="A2" s="44" t="s">
        <v>27</v>
      </c>
      <c r="B2" s="44"/>
      <c r="C2" s="44"/>
      <c r="D2" s="44"/>
      <c r="E2" s="44"/>
      <c r="F2" s="44"/>
      <c r="G2" s="44"/>
      <c r="H2" s="44"/>
    </row>
    <row r="3" spans="1:8" ht="14.25" customHeight="1" thickBot="1">
      <c r="A3" s="42" t="s">
        <v>15</v>
      </c>
      <c r="B3" s="43"/>
      <c r="C3" s="43"/>
      <c r="D3" s="43"/>
      <c r="E3" s="43"/>
      <c r="F3" s="43"/>
      <c r="G3" s="43"/>
      <c r="H3" s="43"/>
    </row>
    <row r="4" ht="360.75" customHeight="1" hidden="1" thickBot="1"/>
    <row r="5" ht="15.75" hidden="1" thickBot="1"/>
    <row r="6" ht="15.75" hidden="1" thickBot="1"/>
    <row r="7" ht="15.75" hidden="1" thickBot="1"/>
    <row r="8" ht="15.75" hidden="1" thickBot="1"/>
    <row r="9" ht="15.75" hidden="1" thickBot="1"/>
    <row r="10" ht="15.75" hidden="1" thickBot="1"/>
    <row r="11" ht="15.75" hidden="1" thickBot="1"/>
    <row r="12" ht="15.75" hidden="1" thickBot="1"/>
    <row r="13" spans="1:8" ht="16.5" hidden="1" thickBot="1">
      <c r="A13" s="46" t="s">
        <v>5</v>
      </c>
      <c r="B13" s="47"/>
      <c r="C13" s="47"/>
      <c r="D13" s="47"/>
      <c r="E13" s="47"/>
      <c r="F13" s="47"/>
      <c r="G13" s="47"/>
      <c r="H13" s="47"/>
    </row>
    <row r="14" ht="0.75" customHeight="1" hidden="1" thickBot="1">
      <c r="I14" s="4"/>
    </row>
    <row r="15" ht="15" customHeight="1" hidden="1"/>
    <row r="16" ht="15" hidden="1"/>
    <row r="17" ht="15" hidden="1"/>
    <row r="18" ht="15" customHeight="1" hidden="1"/>
    <row r="19" ht="14.25" customHeight="1" hidden="1"/>
    <row r="20" ht="15" hidden="1"/>
    <row r="21" ht="21.75" customHeight="1" hidden="1"/>
    <row r="22" ht="12" customHeight="1" hidden="1"/>
    <row r="23" ht="15" hidden="1"/>
    <row r="24" ht="15" hidden="1"/>
    <row r="25" ht="14.25" customHeight="1" hidden="1"/>
    <row r="26" ht="36" customHeight="1" hidden="1"/>
    <row r="27" ht="15" hidden="1"/>
    <row r="28" ht="15" hidden="1"/>
    <row r="29" ht="15" hidden="1"/>
    <row r="30" ht="14.25" customHeight="1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spans="1:8" ht="15.75" customHeight="1">
      <c r="A55" s="48" t="s">
        <v>9</v>
      </c>
      <c r="B55" s="49"/>
      <c r="C55" s="49"/>
      <c r="D55" s="49"/>
      <c r="E55" s="49"/>
      <c r="F55" s="49"/>
      <c r="G55" s="49"/>
      <c r="H55" s="50"/>
    </row>
    <row r="56" spans="1:8" ht="15" customHeight="1">
      <c r="A56" s="51" t="s">
        <v>11</v>
      </c>
      <c r="B56" s="52"/>
      <c r="C56" s="52"/>
      <c r="D56" s="52"/>
      <c r="E56" s="52"/>
      <c r="F56" s="52"/>
      <c r="G56" s="52"/>
      <c r="H56" s="53"/>
    </row>
    <row r="57" spans="1:8" ht="15">
      <c r="A57" s="33" t="s">
        <v>0</v>
      </c>
      <c r="B57" s="36" t="s">
        <v>1</v>
      </c>
      <c r="C57" s="36"/>
      <c r="D57" s="36"/>
      <c r="E57" s="36"/>
      <c r="F57" s="37" t="s">
        <v>2</v>
      </c>
      <c r="G57" s="36" t="s">
        <v>8</v>
      </c>
      <c r="H57" s="40" t="s">
        <v>3</v>
      </c>
    </row>
    <row r="58" spans="1:8" ht="15">
      <c r="A58" s="34"/>
      <c r="B58" s="37" t="s">
        <v>12</v>
      </c>
      <c r="C58" s="37" t="s">
        <v>28</v>
      </c>
      <c r="D58" s="37" t="s">
        <v>6</v>
      </c>
      <c r="E58" s="37" t="s">
        <v>7</v>
      </c>
      <c r="F58" s="38"/>
      <c r="G58" s="36"/>
      <c r="H58" s="40"/>
    </row>
    <row r="59" spans="1:8" ht="15">
      <c r="A59" s="34"/>
      <c r="B59" s="38"/>
      <c r="C59" s="38"/>
      <c r="D59" s="38"/>
      <c r="E59" s="38"/>
      <c r="F59" s="38"/>
      <c r="G59" s="36"/>
      <c r="H59" s="40"/>
    </row>
    <row r="60" spans="1:8" ht="15">
      <c r="A60" s="34"/>
      <c r="B60" s="38"/>
      <c r="C60" s="38"/>
      <c r="D60" s="38"/>
      <c r="E60" s="38"/>
      <c r="F60" s="38"/>
      <c r="G60" s="36"/>
      <c r="H60" s="40"/>
    </row>
    <row r="61" spans="1:8" ht="15">
      <c r="A61" s="35"/>
      <c r="B61" s="39"/>
      <c r="C61" s="39"/>
      <c r="D61" s="39"/>
      <c r="E61" s="41"/>
      <c r="F61" s="39"/>
      <c r="G61" s="36"/>
      <c r="H61" s="40"/>
    </row>
    <row r="62" spans="1:8" ht="44.25">
      <c r="A62" s="13" t="s">
        <v>16</v>
      </c>
      <c r="B62" s="11"/>
      <c r="C62" s="15" t="s">
        <v>20</v>
      </c>
      <c r="D62" s="11" t="s">
        <v>21</v>
      </c>
      <c r="E62" s="12"/>
      <c r="F62" s="14">
        <v>9</v>
      </c>
      <c r="G62" s="27" t="s">
        <v>19</v>
      </c>
      <c r="H62" s="30" t="s">
        <v>10</v>
      </c>
    </row>
    <row r="63" spans="1:8" ht="44.25">
      <c r="A63" s="3" t="s">
        <v>17</v>
      </c>
      <c r="B63" s="9"/>
      <c r="C63" s="5" t="s">
        <v>22</v>
      </c>
      <c r="D63" s="6" t="s">
        <v>23</v>
      </c>
      <c r="E63" s="16"/>
      <c r="F63" s="7">
        <v>8</v>
      </c>
      <c r="G63" s="28"/>
      <c r="H63" s="31"/>
    </row>
    <row r="64" spans="1:8" ht="51">
      <c r="A64" s="2" t="s">
        <v>18</v>
      </c>
      <c r="B64" s="10"/>
      <c r="C64" s="17" t="s">
        <v>24</v>
      </c>
      <c r="D64" s="18"/>
      <c r="E64" s="21" t="s">
        <v>25</v>
      </c>
      <c r="F64" s="8">
        <v>19</v>
      </c>
      <c r="G64" s="29"/>
      <c r="H64" s="32"/>
    </row>
    <row r="65" spans="1:8" ht="15.75" thickBot="1">
      <c r="A65" s="24" t="s">
        <v>4</v>
      </c>
      <c r="B65" s="25"/>
      <c r="C65" s="25"/>
      <c r="D65" s="25"/>
      <c r="E65" s="26"/>
      <c r="F65" s="20">
        <f>SUM(F62:F64)</f>
        <v>36</v>
      </c>
      <c r="G65" s="22"/>
      <c r="H65" s="23"/>
    </row>
    <row r="66" ht="15" customHeight="1">
      <c r="A66" s="19" t="s">
        <v>13</v>
      </c>
    </row>
    <row r="67" ht="15" customHeight="1">
      <c r="A67" s="19" t="s">
        <v>14</v>
      </c>
    </row>
  </sheetData>
  <sheetProtection/>
  <mergeCells count="19">
    <mergeCell ref="C58:C61"/>
    <mergeCell ref="D58:D61"/>
    <mergeCell ref="E58:E61"/>
    <mergeCell ref="A3:H3"/>
    <mergeCell ref="A1:H1"/>
    <mergeCell ref="A2:H2"/>
    <mergeCell ref="A13:H13"/>
    <mergeCell ref="A55:H55"/>
    <mergeCell ref="A56:H56"/>
    <mergeCell ref="G65:H65"/>
    <mergeCell ref="A65:E65"/>
    <mergeCell ref="G62:G64"/>
    <mergeCell ref="H62:H64"/>
    <mergeCell ref="A57:A61"/>
    <mergeCell ref="B57:E57"/>
    <mergeCell ref="F57:F61"/>
    <mergeCell ref="G57:G61"/>
    <mergeCell ref="H57:H61"/>
    <mergeCell ref="B58:B61"/>
  </mergeCells>
  <printOptions/>
  <pageMargins left="0.5416666666666666" right="0.21875" top="0.3854166666666667" bottom="0.802083333333333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Daiga</cp:lastModifiedBy>
  <cp:lastPrinted>2020-10-05T09:25:33Z</cp:lastPrinted>
  <dcterms:created xsi:type="dcterms:W3CDTF">2016-02-02T12:53:01Z</dcterms:created>
  <dcterms:modified xsi:type="dcterms:W3CDTF">2020-10-22T05:12:44Z</dcterms:modified>
  <cp:category/>
  <cp:version/>
  <cp:contentType/>
  <cp:contentStatus/>
</cp:coreProperties>
</file>